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i.svechnikova\Desktop\Конкурсный отбор на выставку\"/>
    </mc:Choice>
  </mc:AlternateContent>
  <bookViews>
    <workbookView xWindow="0" yWindow="0" windowWidth="14505" windowHeight="12105"/>
  </bookViews>
  <sheets>
    <sheet name="Запрос" sheetId="3" r:id="rId1"/>
    <sheet name="Лист1" sheetId="6" r:id="rId2"/>
    <sheet name="Служебное" sheetId="2" state="hidden" r:id="rId3"/>
  </sheets>
  <externalReferences>
    <externalReference r:id="rId4"/>
  </externalReferences>
  <definedNames>
    <definedName name="Вариант_ответа">Служебное!$B$11:$B$12</definedName>
    <definedName name="Вид_услуги">Служебное!$B$2:$B$6</definedName>
    <definedName name="Да">Лист1!$C$23:$C$24</definedName>
    <definedName name="Данетка">Лист1!$A$1:$A$2</definedName>
    <definedName name="Список">Лист1!$C$1:$C$16</definedName>
    <definedName name="Статус_ведения_экспортной_деятельности">Служебное!$B$8:$B$9</definedName>
    <definedName name="Сфера_деятельности_партнера">Служебное!$B$14:$B$24</definedName>
    <definedName name="Услуги">Лист1!$C$1:$C$11</definedName>
    <definedName name="Услуги1">Лист1!$C$1:$C$16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<sst xmlns="http://schemas.openxmlformats.org/spreadsheetml/2006/main" count="84" uniqueCount="79">
  <si>
    <t>-</t>
  </si>
  <si>
    <t xml:space="preserve">Статус ведения экспортной деятельности </t>
  </si>
  <si>
    <t>участие в бизнес-миссии</t>
  </si>
  <si>
    <t>участие в деловых переговорах</t>
  </si>
  <si>
    <t>участие в выставочно ярмарочном мероприятии</t>
  </si>
  <si>
    <t>действующий экспортер</t>
  </si>
  <si>
    <t>нет опыта экспорта</t>
  </si>
  <si>
    <t xml:space="preserve">Вариант ответа </t>
  </si>
  <si>
    <t>да</t>
  </si>
  <si>
    <t>нет</t>
  </si>
  <si>
    <t>Вид услуги</t>
  </si>
  <si>
    <t>подготовка аналитического исследования</t>
  </si>
  <si>
    <t>Учебное заведение</t>
  </si>
  <si>
    <t>Исследования и разработки</t>
  </si>
  <si>
    <t>Ассоциация / Агентство</t>
  </si>
  <si>
    <t xml:space="preserve">Производство </t>
  </si>
  <si>
    <t>Дистрибьютор</t>
  </si>
  <si>
    <t>Оптовая торговля</t>
  </si>
  <si>
    <t>Розничная торговля</t>
  </si>
  <si>
    <t>Дизайн, конструкторское бюро</t>
  </si>
  <si>
    <t>Архитектор / Инженер</t>
  </si>
  <si>
    <t>Подрядчик</t>
  </si>
  <si>
    <t xml:space="preserve">Другое </t>
  </si>
  <si>
    <t xml:space="preserve">Сфера деятельности партнера </t>
  </si>
  <si>
    <t>Информация о требуемой услуге</t>
  </si>
  <si>
    <t>Его должность в соответствии со штатным расписанием</t>
  </si>
  <si>
    <t>Место нахождения и почтовый адрес</t>
  </si>
  <si>
    <t>Веб-сайт</t>
  </si>
  <si>
    <t>К настоящему запросу прилагаются документы, необходимые для предоставления услуги</t>
  </si>
  <si>
    <t>Ф. И. О. руководителя организации</t>
  </si>
  <si>
    <t>Ф. И. О. контактного лица</t>
  </si>
  <si>
    <t>Мобильный телефон</t>
  </si>
  <si>
    <t>Электронная почта</t>
  </si>
  <si>
    <t>ОГРН (ОГРНИП)</t>
  </si>
  <si>
    <t>Общие сведения о получателе услуги</t>
  </si>
  <si>
    <t>Сведения о получателе услуги как об экспортно ориентированном субъекте малого и среднего предпринимательства</t>
  </si>
  <si>
    <r>
      <t xml:space="preserve">Производимые товары
</t>
    </r>
    <r>
      <rPr>
        <sz val="14"/>
        <color rgb="FF0F385F"/>
        <rFont val="Arial"/>
        <family val="2"/>
        <charset val="204"/>
      </rPr>
      <t>(оказываемые услуги)</t>
    </r>
  </si>
  <si>
    <r>
      <t xml:space="preserve">Страны, в которые осуществляет экспорт
</t>
    </r>
    <r>
      <rPr>
        <sz val="14"/>
        <color rgb="FF0F385F"/>
        <rFont val="Arial"/>
        <family val="2"/>
        <charset val="204"/>
      </rPr>
      <t>(поставляет туристские услуги)</t>
    </r>
  </si>
  <si>
    <r>
      <rPr>
        <b/>
        <sz val="14"/>
        <color rgb="FF0F385F"/>
        <rFont val="Arial"/>
        <family val="2"/>
        <charset val="204"/>
      </rPr>
      <t xml:space="preserve">Доверенность (реквизиты)
</t>
    </r>
    <r>
      <rPr>
        <sz val="14"/>
        <color rgb="FF0F385F"/>
        <rFont val="Arial"/>
        <family val="2"/>
        <charset val="204"/>
      </rPr>
      <t>(для представителя)</t>
    </r>
  </si>
  <si>
    <r>
      <rPr>
        <b/>
        <sz val="14"/>
        <color rgb="FF0F385F"/>
        <rFont val="Arial"/>
        <family val="2"/>
        <charset val="204"/>
      </rPr>
      <t xml:space="preserve">Документы, необходимые для оказания услуги </t>
    </r>
    <r>
      <rPr>
        <sz val="14"/>
        <color rgb="FF0F385F"/>
        <rFont val="Arial"/>
        <family val="2"/>
        <charset val="204"/>
      </rPr>
      <t>(укажите, пожалуйста, их реквизиты: дата, номер, наименование и (или) аннотация), количество экземпляров и листов, являются ли копиями или оригиналами)</t>
    </r>
  </si>
  <si>
    <t>Код основного вида экономической деятельности (ОКВЭД)</t>
  </si>
  <si>
    <r>
      <t xml:space="preserve">Банковские реквизиты
</t>
    </r>
    <r>
      <rPr>
        <sz val="14"/>
        <color rgb="FF0F385F"/>
        <rFont val="Arial"/>
        <family val="2"/>
        <charset val="204"/>
      </rPr>
      <t>(для платных услуг и услуг, оказываемых на условиях софинансирования)</t>
    </r>
  </si>
  <si>
    <t>Достоверность представленных сведений подтверждаю и даю согласие на продвижение информации обо мне как индивидуальном предпринимателе или о моей организации как об экспортно ориентированном субъекте малого и среднего предпринимательства, включая, но не ограничиваясь этим, размещение информации на Портале внешнеэкономической информации Минэкономразвития России (www.ved.gov.ru), АО "Российский экспортный центр" (www.exportcenter.ru), портале "Российский экспортный каталог" (http://ruexport.org/), официальном портале Камчатского края по развитию экспортной деятельности, сайте Центра поддержки экспорта Камчатского края (kamexport41.ru) и его социальных сетях.</t>
  </si>
  <si>
    <t>Телефон с указанием кода</t>
  </si>
  <si>
    <r>
      <t xml:space="preserve">Расшифровка подписи </t>
    </r>
    <r>
      <rPr>
        <sz val="14"/>
        <color rgb="FF0F385F"/>
        <rFont val="Arial"/>
        <family val="2"/>
        <charset val="204"/>
      </rPr>
      <t xml:space="preserve">(инициалы и фамилия)
</t>
    </r>
    <r>
      <rPr>
        <b/>
        <sz val="14"/>
        <color rgb="FF0F385F"/>
        <rFont val="Arial"/>
        <family val="2"/>
        <charset val="204"/>
      </rPr>
      <t>и оттиск печати</t>
    </r>
    <r>
      <rPr>
        <sz val="14"/>
        <color rgb="FF0F385F"/>
        <rFont val="Arial"/>
        <family val="2"/>
        <charset val="204"/>
      </rPr>
      <t xml:space="preserve"> (при наличии)</t>
    </r>
  </si>
  <si>
    <t>Дата заполнения запроса</t>
  </si>
  <si>
    <t>Должность подписанта (при наличии) и подпись</t>
  </si>
  <si>
    <r>
      <t xml:space="preserve">Наименование организации
</t>
    </r>
    <r>
      <rPr>
        <sz val="14"/>
        <color rgb="FF0F385F"/>
        <rFont val="Arial"/>
        <family val="2"/>
        <charset val="204"/>
      </rPr>
      <t>(Ф. И. О. индивидуального предпринимателя)</t>
    </r>
  </si>
  <si>
    <t>16. Мастер-классы, экспортные семинары, вебинары и другие информационно-консультационные мероприятия (самостоятельная услуга)</t>
  </si>
  <si>
    <t>17. Содействие в приведении продукции и (или) производственного процесса в соответствие с требованиями, предъявляемыми на внешних рынках для экспорта товаров (работ, услуг): стандартизация, сертификация, необходимые разрешения (при наличии у субъекта МСП заключенного экспортного контракта) (самостоятельная услуга)</t>
  </si>
  <si>
    <r>
      <t xml:space="preserve">Является ли участником программы «Дальневосточный гектар»
</t>
    </r>
    <r>
      <rPr>
        <sz val="14"/>
        <color rgb="FF0F385F"/>
        <rFont val="Arial"/>
        <family val="2"/>
        <charset val="204"/>
      </rPr>
      <t>(только для индивидуальных предпринимателей)</t>
    </r>
  </si>
  <si>
    <r>
      <t xml:space="preserve">Код товара в соответствии с ТН ВЭД ЕАЭС
</t>
    </r>
    <r>
      <rPr>
        <sz val="14"/>
        <color rgb="FF0F385F"/>
        <rFont val="Arial"/>
        <family val="2"/>
        <charset val="204"/>
      </rPr>
      <t>(только для действующих экспортеров товаров)</t>
    </r>
  </si>
  <si>
    <r>
      <t xml:space="preserve">Если ведет, то с какого года
</t>
    </r>
    <r>
      <rPr>
        <sz val="14"/>
        <color rgb="FF0F385F"/>
        <rFont val="Arial"/>
        <family val="2"/>
        <charset val="204"/>
      </rPr>
      <t>(с какого года оказывает услуги в сфере въездного туризма)</t>
    </r>
  </si>
  <si>
    <t>Ведет или планирует ведение экспортной деятельности</t>
  </si>
  <si>
    <t>Находится ли в состоянии ликвидации или банкротства</t>
  </si>
  <si>
    <r>
      <t>Внесены ли сведения в Единый реестр субъектов малого и среднего предпринимательства</t>
    </r>
    <r>
      <rPr>
        <sz val="14"/>
        <color rgb="FF0F385F"/>
        <rFont val="Arial"/>
        <family val="2"/>
        <charset val="204"/>
      </rPr>
      <t xml:space="preserve"> (rmsp.nalog.ru)</t>
    </r>
  </si>
  <si>
    <r>
      <t xml:space="preserve">Зарегистрирован ли в информационной системе "Одно окно" на базе цифровой платформы АО "Российский экспортный центр"
</t>
    </r>
    <r>
      <rPr>
        <sz val="14"/>
        <color rgb="FF0F385F"/>
        <rFont val="Arial"/>
        <family val="2"/>
        <charset val="204"/>
      </rPr>
      <t>(https://myexport.exportcenter.ru)</t>
    </r>
  </si>
  <si>
    <t>Если не ведет, то какие страны представляют интерес для экспорта товаров или услуг</t>
  </si>
  <si>
    <r>
      <t xml:space="preserve">Любая дополнительная информация, конкретизирующая выбранный вид услуги </t>
    </r>
    <r>
      <rPr>
        <sz val="14"/>
        <color rgb="FF0F385F"/>
        <rFont val="Arial"/>
        <family val="2"/>
        <charset val="204"/>
      </rPr>
      <t>(наименование международной выставки, страна для поиска парнеров, требуются ли дополнительные услуги и т. д.)</t>
    </r>
  </si>
  <si>
    <t>1. Сопровождение экспортного контракта (комплексная услуга)</t>
  </si>
  <si>
    <t>2. Содействие в поиске и подборе иностранного покупателя (комплексная услуга)</t>
  </si>
  <si>
    <t>3. Обеспечение доступа субъектов МСП к запросам иностранных покупателей на товары (работы, услуги) (комплексная услуга)</t>
  </si>
  <si>
    <t>4. Организация и проведение международных бизнес-миссий (комплексная услуга)</t>
  </si>
  <si>
    <t>5. Организация и проведение реверсных бизнес-миссий (комплексная услуга)</t>
  </si>
  <si>
    <t>6. Организация и проведение межрегиональных бизнес-миссий (комплексная услуга)</t>
  </si>
  <si>
    <t>7. Организация участия субъектов МСП в выставочно-ярмарочном мероприятии в иностранном государстве (комплексная услуга)</t>
  </si>
  <si>
    <t>8. Организация участия субъектов МСП в выставочно-ярмарочном мероприятии в Российской Федерации (комплексная услуга)</t>
  </si>
  <si>
    <t>9. Регистрация и продвижение МСП на международной электронной торговой площадке, в т. ч. привлечение сервисного партнера (комплексная услуга)</t>
  </si>
  <si>
    <t>10. Размещение ЦПЭ на международной электронной торговой площадке (комплексная услуга)</t>
  </si>
  <si>
    <t>11. Организация участия субъектов МСП в акселерационной программе "Экспортный форсаж", разработанной Школой экспорта РЭЦ (комплексная услуга)</t>
  </si>
  <si>
    <t>12. Организация участия субъектов МСП в отраслевых или страновых акселерационных программах на базе собственной инфраструктуры ЦПЭ (комплексная услуга)</t>
  </si>
  <si>
    <t>13. Организация участия субъектов МСП в комплексных акселерационных программах партнерских организаций, оказывающих услуги хозяйствующим субъектам по организации и проведению программ экспортной акселерации (комплексная услуга)</t>
  </si>
  <si>
    <t>14. Содействие в приведении продукции и (или) производственного процесса в соответствие с требованиями, предъявляемыми на внешних рынках для экспорта товаров (работ, услуг) (стандартизация, сертификация, необходимые разрешения) (комплексная услуга)</t>
  </si>
  <si>
    <t>15. Содействие в участии субъектов МСП в семинарах, вебинарах, мастер-классах и других информационно-консультационных мероприятиях по вопросам экспортной деятельности (комплексная услуга)</t>
  </si>
  <si>
    <t>18. Другое</t>
  </si>
  <si>
    <t>ЗАПРОС В ЦЕНТР ПОДДЕРЖКИ ЭКСПОРТА КАМЧАТСКОГО КРАЯ</t>
  </si>
  <si>
    <t>ИНН / КПП</t>
  </si>
  <si>
    <t>Услуги</t>
  </si>
  <si>
    <t>Оказание услуг по организации участия в международном выставочно-ярмарочном мероприятии China (Guangdong) International Tourism Industry Expo  (CITIE) в г. Гуанчжоу (КИТАЙ) с 15.09.2023 по 17.09.2023 на коллективном стенде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</si>
</sst>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8"/>
      <color rgb="FF0F385F"/>
      <name val="Arial"/>
      <family val="2"/>
      <charset val="204"/>
    </font>
    <font>
      <b/>
      <sz val="14"/>
      <color rgb="FF0F385F"/>
      <name val="Arial"/>
      <family val="2"/>
      <charset val="204"/>
    </font>
    <font>
      <sz val="14"/>
      <color rgb="FF0F385F"/>
      <name val="Arial"/>
      <family val="2"/>
      <charset val="204"/>
    </font>
    <font>
      <sz val="11"/>
      <color rgb="FF22272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4"/>
      <color rgb="FF0F385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2873B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4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Protection="1"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1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49" fontId="8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0" applyNumberFormat="1" applyFont="1" applyFill="1" applyBorder="1" applyAlignment="1" applyProtection="1">
      <alignment vertical="center" wrapText="1"/>
      <protection locked="0"/>
    </xf>
    <xf numFmtId="1" fontId="8" fillId="0" borderId="0" xfId="0" applyNumberFormat="1" applyFont="1" applyAlignment="1">
      <alignment horizontal="left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" xfId="2" applyNumberForma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2" xfId="0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right" wrapText="1"/>
      <protection locked="0"/>
    </xf>
  </cellXfs>
  <cellStyles count="3">
    <cellStyle name="Гиперссылка" xfId="2" builtinId="8"/>
    <cellStyle name="Обычный" xfId="0" builtinId="0"/>
    <cellStyle name="Обычный 2 2" xfId="1"/>
  </cellStyles>
  <dxfs count="18"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>
          <bgColor theme="0"/>
        </patternFill>
      </fill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>
          <bgColor theme="0"/>
        </patternFill>
      </fill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F385F"/>
      <color rgb="FF2873B9"/>
      <color rgb="FF562314"/>
      <color rgb="FFC59368"/>
      <color rgb="FFED53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1466850</xdr:colOff>
      <xdr:row>0</xdr:row>
      <xdr:rowOff>163287</xdr:rowOff>
    </xdr:from>
    <xdr:to>
      <xdr:col>3</xdr:col>
      <xdr:colOff>6144640</xdr:colOff>
      <xdr:row>0</xdr:row>
      <xdr:rowOff>1054739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10550" y="163287"/>
          <a:ext cx="4677790" cy="891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export\2022%20&#1075;&#1086;&#1076;\&#1050;&#1072;&#1090;&#1072;&#1083;&#1086;&#1075;%20&#1101;&#1082;&#1089;&#1087;&#1086;&#1088;&#1090;&#1105;&#1088;&#1086;&#1074;\3.%20&#1058;&#1091;&#1088;&#1080;&#1079;&#1084;\20.%20&#1040;&#1088;&#1090;-&#1054;&#1090;&#1077;&#1083;&#1100;_&#1054;&#1054;&#1054;%20&#1050;&#1086;&#1084;&#1092;&#1086;&#1088;&#1090;\&#1047;&#1072;&#1087;&#1088;&#1086;&#1089;%20&#1074;%20&#1062;&#1055;&#1069;%20&#1040;&#1053;&#1054;%20&#1050;&#1042;&#1058;&#1062;.%20&#1050;&#1072;&#1084;&#1090;&#1091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K40"/>
  <sheetViews>
    <sheetView showGridLines="0" tabSelected="1" topLeftCell="B1" zoomScale="70" zoomScaleNormal="70" workbookViewId="0">
      <selection activeCell="J38" sqref="J38"/>
    </sheetView>
  </sheetViews>
  <sheetFormatPr defaultRowHeight="27.75" customHeight="1" x14ac:dyDescent="0.25"/>
  <cols>
    <col min="1" max="1" width="7.28515625" style="5" customWidth="1"/>
    <col min="2" max="2" width="91.7109375" style="4" customWidth="1"/>
    <col min="3" max="3" width="2.140625" style="4" customWidth="1"/>
    <col min="4" max="4" width="93.140625" style="4" customWidth="1"/>
    <col min="5" max="5" width="4.85546875" style="5" customWidth="1"/>
    <col min="6" max="16384" width="9.140625" style="5"/>
  </cols>
  <sheetData>
    <row r="1" spans="2:11" ht="90.75" customHeight="1" x14ac:dyDescent="0.25">
      <c r="B1" s="43" t="s">
        <v>75</v>
      </c>
      <c r="C1" s="43"/>
      <c r="D1" s="44"/>
    </row>
    <row r="2" spans="2:11" ht="21.75" customHeight="1" x14ac:dyDescent="0.25">
      <c r="B2" s="45" t="s">
        <v>24</v>
      </c>
      <c r="C2" s="45"/>
      <c r="D2" s="45"/>
    </row>
    <row r="3" spans="2:11" ht="93.75" customHeight="1" x14ac:dyDescent="0.25">
      <c r="B3" s="13" t="s">
        <v>10</v>
      </c>
      <c r="C3" s="12"/>
      <c r="D3" s="27" t="s">
        <v>65</v>
      </c>
      <c r="E3" s="4"/>
    </row>
    <row r="4" spans="2:11" ht="96" customHeight="1" x14ac:dyDescent="0.25">
      <c r="B4" s="14" t="s">
        <v>58</v>
      </c>
      <c r="C4" s="12"/>
      <c r="D4" s="27" t="s">
        <v>78</v>
      </c>
    </row>
    <row r="5" spans="2:11" ht="18.75" customHeight="1" x14ac:dyDescent="0.25">
      <c r="B5" s="45" t="s">
        <v>34</v>
      </c>
      <c r="C5" s="45"/>
      <c r="D5" s="45"/>
    </row>
    <row r="6" spans="2:11" ht="44.25" customHeight="1" x14ac:dyDescent="0.25">
      <c r="B6" s="16" t="s">
        <v>47</v>
      </c>
      <c r="C6" s="7"/>
      <c r="D6" s="32"/>
      <c r="K6" s="6"/>
    </row>
    <row r="7" spans="2:11" ht="29.25" customHeight="1" x14ac:dyDescent="0.25">
      <c r="B7" s="17" t="s">
        <v>29</v>
      </c>
      <c r="C7" s="7"/>
      <c r="D7" s="31"/>
      <c r="K7" s="6"/>
    </row>
    <row r="8" spans="2:11" ht="23.25" customHeight="1" x14ac:dyDescent="0.25">
      <c r="B8" s="18" t="s">
        <v>25</v>
      </c>
      <c r="C8" s="8"/>
      <c r="D8" s="31"/>
    </row>
    <row r="9" spans="2:11" ht="24.75" customHeight="1" x14ac:dyDescent="0.25">
      <c r="B9" s="17" t="s">
        <v>30</v>
      </c>
      <c r="C9" s="7"/>
      <c r="D9" s="31"/>
    </row>
    <row r="10" spans="2:11" ht="22.5" customHeight="1" x14ac:dyDescent="0.25">
      <c r="B10" s="18" t="s">
        <v>25</v>
      </c>
      <c r="C10" s="8"/>
      <c r="D10" s="31"/>
    </row>
    <row r="11" spans="2:11" ht="22.5" customHeight="1" x14ac:dyDescent="0.25">
      <c r="B11" s="17" t="s">
        <v>43</v>
      </c>
      <c r="C11" s="7"/>
      <c r="D11" s="35"/>
    </row>
    <row r="12" spans="2:11" ht="24.75" customHeight="1" x14ac:dyDescent="0.25">
      <c r="B12" s="17" t="s">
        <v>31</v>
      </c>
      <c r="C12" s="7"/>
      <c r="D12" s="31"/>
    </row>
    <row r="13" spans="2:11" ht="21.75" customHeight="1" x14ac:dyDescent="0.25">
      <c r="B13" s="17" t="s">
        <v>32</v>
      </c>
      <c r="C13" s="7"/>
      <c r="D13" s="36"/>
    </row>
    <row r="14" spans="2:11" ht="23.25" customHeight="1" x14ac:dyDescent="0.25">
      <c r="B14" s="17" t="s">
        <v>27</v>
      </c>
      <c r="C14" s="7"/>
      <c r="D14" s="36"/>
    </row>
    <row r="15" spans="2:11" ht="44.25" customHeight="1" x14ac:dyDescent="0.25">
      <c r="B15" s="17" t="s">
        <v>26</v>
      </c>
      <c r="C15" s="7"/>
      <c r="D15" s="31"/>
    </row>
    <row r="16" spans="2:11" ht="21" customHeight="1" x14ac:dyDescent="0.25">
      <c r="B16" s="17" t="s">
        <v>33</v>
      </c>
      <c r="C16" s="7"/>
      <c r="D16" s="33"/>
    </row>
    <row r="17" spans="2:4" ht="21.75" customHeight="1" x14ac:dyDescent="0.25">
      <c r="B17" s="17" t="s">
        <v>76</v>
      </c>
      <c r="C17" s="7"/>
      <c r="D17" s="34"/>
    </row>
    <row r="18" spans="2:4" ht="57.75" customHeight="1" x14ac:dyDescent="0.25">
      <c r="B18" s="19" t="s">
        <v>41</v>
      </c>
      <c r="C18" s="7"/>
      <c r="D18" s="31" t="s">
        <v>0</v>
      </c>
    </row>
    <row r="19" spans="2:4" ht="23.25" customHeight="1" x14ac:dyDescent="0.25">
      <c r="B19" s="45" t="s">
        <v>35</v>
      </c>
      <c r="C19" s="45"/>
      <c r="D19" s="45"/>
    </row>
    <row r="20" spans="2:4" ht="44.25" customHeight="1" x14ac:dyDescent="0.25">
      <c r="B20" s="13" t="s">
        <v>55</v>
      </c>
      <c r="C20" s="7"/>
      <c r="D20" s="28"/>
    </row>
    <row r="21" spans="2:4" ht="25.5" customHeight="1" x14ac:dyDescent="0.25">
      <c r="B21" s="14" t="s">
        <v>54</v>
      </c>
      <c r="C21" s="7"/>
      <c r="D21" s="28"/>
    </row>
    <row r="22" spans="2:4" ht="18" x14ac:dyDescent="0.25">
      <c r="B22" s="14" t="s">
        <v>40</v>
      </c>
      <c r="C22" s="7"/>
      <c r="D22" s="29"/>
    </row>
    <row r="23" spans="2:4" ht="36" x14ac:dyDescent="0.25">
      <c r="B23" s="14" t="s">
        <v>36</v>
      </c>
      <c r="C23" s="7"/>
      <c r="D23" s="29"/>
    </row>
    <row r="24" spans="2:4" ht="27.75" customHeight="1" x14ac:dyDescent="0.25">
      <c r="B24" s="14" t="s">
        <v>53</v>
      </c>
      <c r="C24" s="12"/>
      <c r="D24" s="37"/>
    </row>
    <row r="25" spans="2:4" ht="41.25" customHeight="1" x14ac:dyDescent="0.25">
      <c r="B25" s="14" t="s">
        <v>52</v>
      </c>
      <c r="C25" s="12"/>
      <c r="D25" s="37"/>
    </row>
    <row r="26" spans="2:4" ht="36" x14ac:dyDescent="0.25">
      <c r="B26" s="14" t="s">
        <v>51</v>
      </c>
      <c r="C26" s="7"/>
      <c r="D26" s="37" t="s">
        <v>77</v>
      </c>
    </row>
    <row r="27" spans="2:4" ht="48.75" customHeight="1" x14ac:dyDescent="0.25">
      <c r="B27" s="14" t="s">
        <v>37</v>
      </c>
      <c r="C27" s="7"/>
      <c r="D27" s="37"/>
    </row>
    <row r="28" spans="2:4" ht="45.75" customHeight="1" x14ac:dyDescent="0.25">
      <c r="B28" s="14" t="s">
        <v>57</v>
      </c>
      <c r="C28" s="12"/>
      <c r="D28" s="37"/>
    </row>
    <row r="29" spans="2:4" ht="54" x14ac:dyDescent="0.25">
      <c r="B29" s="14" t="s">
        <v>50</v>
      </c>
      <c r="C29" s="12"/>
      <c r="D29" s="40"/>
    </row>
    <row r="30" spans="2:4" ht="72" x14ac:dyDescent="0.25">
      <c r="B30" s="15" t="s">
        <v>56</v>
      </c>
      <c r="C30" s="12"/>
      <c r="D30" s="38"/>
    </row>
    <row r="31" spans="2:4" ht="22.5" customHeight="1" x14ac:dyDescent="0.25">
      <c r="B31" s="45" t="s">
        <v>28</v>
      </c>
      <c r="C31" s="45"/>
      <c r="D31" s="45"/>
    </row>
    <row r="32" spans="2:4" ht="39.75" customHeight="1" x14ac:dyDescent="0.25">
      <c r="B32" s="20" t="s">
        <v>38</v>
      </c>
      <c r="C32" s="11"/>
      <c r="D32" s="39"/>
    </row>
    <row r="33" spans="2:4" ht="86.25" customHeight="1" x14ac:dyDescent="0.25">
      <c r="B33" s="21" t="s">
        <v>39</v>
      </c>
      <c r="C33" s="11"/>
      <c r="D33" s="30" t="s">
        <v>0</v>
      </c>
    </row>
    <row r="34" spans="2:4" ht="107.25" customHeight="1" x14ac:dyDescent="0.25">
      <c r="B34" s="42" t="s">
        <v>42</v>
      </c>
      <c r="C34" s="42"/>
      <c r="D34" s="42"/>
    </row>
    <row r="35" spans="2:4" ht="30" customHeight="1" x14ac:dyDescent="0.25">
      <c r="B35" s="46"/>
      <c r="C35" s="41"/>
      <c r="D35" s="47"/>
    </row>
    <row r="36" spans="2:4" ht="12.75" hidden="1" customHeight="1" x14ac:dyDescent="0.25">
      <c r="B36" s="46"/>
      <c r="C36" s="41"/>
      <c r="D36" s="47"/>
    </row>
    <row r="37" spans="2:4" ht="5.25" hidden="1" customHeight="1" x14ac:dyDescent="0.25">
      <c r="B37" s="46"/>
      <c r="C37" s="41"/>
      <c r="D37" s="47"/>
    </row>
    <row r="38" spans="2:4" ht="37.5" customHeight="1" x14ac:dyDescent="0.25">
      <c r="B38" s="9" t="s">
        <v>46</v>
      </c>
      <c r="C38" s="41"/>
      <c r="D38" s="25" t="s">
        <v>44</v>
      </c>
    </row>
    <row r="39" spans="2:4" ht="27.75" customHeight="1" x14ac:dyDescent="0.25">
      <c r="C39" s="41"/>
      <c r="D39" s="26"/>
    </row>
    <row r="40" spans="2:4" ht="27.75" customHeight="1" x14ac:dyDescent="0.25">
      <c r="D40" s="10" t="s">
        <v>45</v>
      </c>
    </row>
  </sheetData>
  <sheetProtection formatCells="0" formatColumns="0" formatRows="0"/>
  <mergeCells count="9">
    <mergeCell ref="C35:C39"/>
    <mergeCell ref="B34:D34"/>
    <mergeCell ref="B1:D1"/>
    <mergeCell ref="B2:D2"/>
    <mergeCell ref="B5:D5"/>
    <mergeCell ref="B19:D19"/>
    <mergeCell ref="B31:D31"/>
    <mergeCell ref="B35:B37"/>
    <mergeCell ref="D35:D37"/>
  </mergeCells>
  <conditionalFormatting sqref="E3">
    <cfRule type="uniqueValues" dxfId="17" priority="97"/>
  </conditionalFormatting>
  <conditionalFormatting sqref="D33">
    <cfRule type="uniqueValues" dxfId="16" priority="103"/>
  </conditionalFormatting>
  <conditionalFormatting sqref="D4">
    <cfRule type="containsText" dxfId="15" priority="43" operator="containsText" text="В работе">
      <formula>NOT(ISERROR(SEARCH(("В работе"),(D4))))</formula>
    </cfRule>
  </conditionalFormatting>
  <conditionalFormatting sqref="D4">
    <cfRule type="containsText" dxfId="14" priority="44" operator="containsText" text="В работе">
      <formula>NOT(ISERROR(SEARCH("В работе",D4)))</formula>
    </cfRule>
  </conditionalFormatting>
  <conditionalFormatting sqref="D4">
    <cfRule type="containsText" dxfId="13" priority="41" operator="containsText" text="В работе">
      <formula>NOT(ISERROR(SEARCH(("В работе"),(D4))))</formula>
    </cfRule>
  </conditionalFormatting>
  <conditionalFormatting sqref="D4">
    <cfRule type="containsText" dxfId="12" priority="42" operator="containsText" text="В работе">
      <formula>NOT(ISERROR(SEARCH("В работе",D4)))</formula>
    </cfRule>
  </conditionalFormatting>
  <conditionalFormatting sqref="D18 D14 D7:D8">
    <cfRule type="uniqueValues" dxfId="11" priority="15"/>
  </conditionalFormatting>
  <conditionalFormatting sqref="D6">
    <cfRule type="containsText" dxfId="10" priority="14" operator="containsText" text="В работе">
      <formula>NOT(ISERROR(SEARCH("В работе",D6)))</formula>
    </cfRule>
  </conditionalFormatting>
  <conditionalFormatting sqref="D12:D13">
    <cfRule type="uniqueValues" dxfId="9" priority="13"/>
  </conditionalFormatting>
  <conditionalFormatting sqref="D15">
    <cfRule type="containsText" dxfId="8" priority="12" operator="containsText" text="В работе">
      <formula>NOT(ISERROR(SEARCH("В работе",D15)))</formula>
    </cfRule>
  </conditionalFormatting>
  <conditionalFormatting sqref="D20:D21">
    <cfRule type="uniqueValues" dxfId="7" priority="9"/>
  </conditionalFormatting>
  <conditionalFormatting sqref="D22:D23">
    <cfRule type="uniqueValues" dxfId="6" priority="8"/>
  </conditionalFormatting>
  <conditionalFormatting sqref="D9:D10">
    <cfRule type="uniqueValues" dxfId="5" priority="6"/>
  </conditionalFormatting>
  <conditionalFormatting sqref="D24:D29">
    <cfRule type="uniqueValues" dxfId="4" priority="5"/>
  </conditionalFormatting>
  <conditionalFormatting sqref="D3">
    <cfRule type="containsText" dxfId="3" priority="3" operator="containsText" text="В работе">
      <formula>NOT(ISERROR(SEARCH(("В работе"),(D3))))</formula>
    </cfRule>
  </conditionalFormatting>
  <conditionalFormatting sqref="D3">
    <cfRule type="containsText" dxfId="2" priority="4" operator="containsText" text="В работе">
      <formula>NOT(ISERROR(SEARCH("В работе",D3)))</formula>
    </cfRule>
  </conditionalFormatting>
  <conditionalFormatting sqref="D3">
    <cfRule type="containsText" dxfId="1" priority="1" operator="containsText" text="В работе">
      <formula>NOT(ISERROR(SEARCH(("В работе"),(D3))))</formula>
    </cfRule>
  </conditionalFormatting>
  <conditionalFormatting sqref="D3">
    <cfRule type="containsText" dxfId="0" priority="2" operator="containsText" text="В работе">
      <formula>NOT(ISERROR(SEARCH("В работе",D3)))</formula>
    </cfRule>
  </conditionalFormatting>
  <pageMargins left="0.31496062992125984" right="0.31496062992125984" top="0.35433070866141736" bottom="0.35433070866141736" header="0" footer="0"/>
  <pageSetup paperSize="9" scale="5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оспользуйтесь, пожалуйста, раскрывающимся списком!">
          <x14:formula1>
            <xm:f>'\\fs\export\2022 год\Каталог экспортёров\3. Туризм\20. Арт-Отель_ООО Комфорт\[Запрос в ЦПЭ АНО КВТЦ. Камтур.xlsx]Лист1'!#REF!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C7" sqref="C7"/>
    </sheetView>
  </sheetViews>
  <sheetFormatPr defaultRowHeight="15" x14ac:dyDescent="0.25"/>
  <cols>
    <col min="1" max="4" width="9.140625" style="22"/>
    <col min="5" max="16384" width="9.140625" style="23"/>
  </cols>
  <sheetData>
    <row r="1" spans="3:3" x14ac:dyDescent="0.25">
      <c r="C1" s="23" t="s">
        <v>59</v>
      </c>
    </row>
    <row r="2" spans="3:3" x14ac:dyDescent="0.25">
      <c r="C2" s="23" t="s">
        <v>60</v>
      </c>
    </row>
    <row r="3" spans="3:3" x14ac:dyDescent="0.25">
      <c r="C3" s="23" t="s">
        <v>61</v>
      </c>
    </row>
    <row r="4" spans="3:3" x14ac:dyDescent="0.25">
      <c r="C4" s="23" t="s">
        <v>62</v>
      </c>
    </row>
    <row r="5" spans="3:3" x14ac:dyDescent="0.25">
      <c r="C5" s="23" t="s">
        <v>63</v>
      </c>
    </row>
    <row r="6" spans="3:3" x14ac:dyDescent="0.25">
      <c r="C6" s="23" t="s">
        <v>64</v>
      </c>
    </row>
    <row r="7" spans="3:3" x14ac:dyDescent="0.25">
      <c r="C7" s="23" t="s">
        <v>65</v>
      </c>
    </row>
    <row r="8" spans="3:3" x14ac:dyDescent="0.25">
      <c r="C8" s="23" t="s">
        <v>66</v>
      </c>
    </row>
    <row r="9" spans="3:3" x14ac:dyDescent="0.25">
      <c r="C9" s="23" t="s">
        <v>67</v>
      </c>
    </row>
    <row r="10" spans="3:3" x14ac:dyDescent="0.25">
      <c r="C10" s="23" t="s">
        <v>68</v>
      </c>
    </row>
    <row r="11" spans="3:3" x14ac:dyDescent="0.25">
      <c r="C11" s="23" t="s">
        <v>69</v>
      </c>
    </row>
    <row r="12" spans="3:3" x14ac:dyDescent="0.25">
      <c r="C12" s="23" t="s">
        <v>70</v>
      </c>
    </row>
    <row r="13" spans="3:3" x14ac:dyDescent="0.25">
      <c r="C13" s="23" t="s">
        <v>71</v>
      </c>
    </row>
    <row r="14" spans="3:3" x14ac:dyDescent="0.25">
      <c r="C14" s="22" t="s">
        <v>72</v>
      </c>
    </row>
    <row r="15" spans="3:3" x14ac:dyDescent="0.25">
      <c r="C15" s="22" t="s">
        <v>73</v>
      </c>
    </row>
    <row r="16" spans="3:3" x14ac:dyDescent="0.25">
      <c r="C16" s="24" t="s">
        <v>48</v>
      </c>
    </row>
    <row r="17" spans="3:3" x14ac:dyDescent="0.25">
      <c r="C17" s="22" t="s">
        <v>49</v>
      </c>
    </row>
    <row r="18" spans="3:3" x14ac:dyDescent="0.25">
      <c r="C18" s="22" t="s">
        <v>74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C24"/>
  <sheetViews>
    <sheetView workbookViewId="0">
      <selection activeCell="C6" sqref="C6"/>
    </sheetView>
  </sheetViews>
  <sheetFormatPr defaultColWidth="19.85546875" defaultRowHeight="12.75" x14ac:dyDescent="0.25"/>
  <cols>
    <col min="1" max="1" width="19.85546875" style="2"/>
    <col min="2" max="2" width="41" style="2" customWidth="1"/>
    <col min="3" max="3" width="33.7109375" style="2" customWidth="1"/>
    <col min="4" max="16384" width="19.85546875" style="2"/>
  </cols>
  <sheetData>
    <row r="2" spans="1:3" x14ac:dyDescent="0.25">
      <c r="A2" s="2" t="s">
        <v>10</v>
      </c>
      <c r="B2" s="2" t="s">
        <v>2</v>
      </c>
    </row>
    <row r="3" spans="1:3" x14ac:dyDescent="0.25">
      <c r="B3" s="2" t="s">
        <v>3</v>
      </c>
    </row>
    <row r="4" spans="1:3" ht="25.5" x14ac:dyDescent="0.25">
      <c r="B4" s="2" t="s">
        <v>4</v>
      </c>
    </row>
    <row r="5" spans="1:3" x14ac:dyDescent="0.25">
      <c r="B5" s="2" t="s">
        <v>11</v>
      </c>
    </row>
    <row r="8" spans="1:3" ht="38.25" x14ac:dyDescent="0.25">
      <c r="A8" s="2" t="s">
        <v>1</v>
      </c>
      <c r="B8" s="2" t="s">
        <v>5</v>
      </c>
    </row>
    <row r="9" spans="1:3" x14ac:dyDescent="0.25">
      <c r="B9" s="2" t="s">
        <v>6</v>
      </c>
    </row>
    <row r="11" spans="1:3" x14ac:dyDescent="0.25">
      <c r="A11" s="2" t="s">
        <v>7</v>
      </c>
      <c r="B11" s="2" t="s">
        <v>8</v>
      </c>
    </row>
    <row r="12" spans="1:3" x14ac:dyDescent="0.25">
      <c r="B12" s="2" t="s">
        <v>9</v>
      </c>
    </row>
    <row r="13" spans="1:3" x14ac:dyDescent="0.25">
      <c r="B13" s="2" t="s">
        <v>0</v>
      </c>
    </row>
    <row r="14" spans="1:3" ht="25.5" x14ac:dyDescent="0.25">
      <c r="A14" s="2" t="s">
        <v>23</v>
      </c>
      <c r="B14" s="1" t="s">
        <v>12</v>
      </c>
      <c r="C14" s="3"/>
    </row>
    <row r="15" spans="1:3" ht="15" customHeight="1" x14ac:dyDescent="0.25">
      <c r="B15" s="1" t="s">
        <v>13</v>
      </c>
      <c r="C15" s="3"/>
    </row>
    <row r="16" spans="1:3" ht="15" customHeight="1" x14ac:dyDescent="0.25">
      <c r="B16" s="1" t="s">
        <v>14</v>
      </c>
      <c r="C16" s="3"/>
    </row>
    <row r="17" spans="2:3" x14ac:dyDescent="0.25">
      <c r="B17" s="1" t="s">
        <v>15</v>
      </c>
      <c r="C17" s="3"/>
    </row>
    <row r="18" spans="2:3" x14ac:dyDescent="0.25">
      <c r="B18" s="1" t="s">
        <v>16</v>
      </c>
      <c r="C18" s="3"/>
    </row>
    <row r="19" spans="2:3" x14ac:dyDescent="0.25">
      <c r="B19" s="1" t="s">
        <v>17</v>
      </c>
      <c r="C19" s="3"/>
    </row>
    <row r="20" spans="2:3" x14ac:dyDescent="0.25">
      <c r="B20" s="1" t="s">
        <v>18</v>
      </c>
      <c r="C20" s="3"/>
    </row>
    <row r="21" spans="2:3" ht="15" customHeight="1" x14ac:dyDescent="0.25">
      <c r="B21" s="1" t="s">
        <v>19</v>
      </c>
      <c r="C21" s="3"/>
    </row>
    <row r="22" spans="2:3" x14ac:dyDescent="0.25">
      <c r="B22" s="1" t="s">
        <v>20</v>
      </c>
      <c r="C22" s="3"/>
    </row>
    <row r="23" spans="2:3" x14ac:dyDescent="0.25">
      <c r="B23" s="1" t="s">
        <v>21</v>
      </c>
      <c r="C23" s="3"/>
    </row>
    <row r="24" spans="2:3" ht="15" customHeight="1" x14ac:dyDescent="0.25">
      <c r="B24" s="1" t="s">
        <v>22</v>
      </c>
      <c r="C2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Запрос</vt:lpstr>
      <vt:lpstr>Лист1</vt:lpstr>
      <vt:lpstr>Служебное</vt:lpstr>
      <vt:lpstr>Вариант_ответа</vt:lpstr>
      <vt:lpstr>Вид_услуги</vt:lpstr>
      <vt:lpstr>Да</vt:lpstr>
      <vt:lpstr>Данетка</vt:lpstr>
      <vt:lpstr>Список</vt:lpstr>
      <vt:lpstr>Статус_ведения_экспортной_деятельности</vt:lpstr>
      <vt:lpstr>Сфера_деятельности_партнера</vt:lpstr>
      <vt:lpstr>Услуги</vt:lpstr>
      <vt:lpstr>Услуги1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Ирина Котикова</cp:lastModifiedBy>
  <cp:lastPrinted>2023-05-04T04:47:02Z</cp:lastPrinted>
  <dcterms:created xsi:type="dcterms:W3CDTF">2018-01-31T02:37:12Z</dcterms:created>
  <dcterms:modified xsi:type="dcterms:W3CDTF">2023-06-16T01:02:47Z</dcterms:modified>
</cp:coreProperties>
</file>